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<sst xmlns="http://schemas.openxmlformats.org/spreadsheetml/2006/main" count="52" uniqueCount="43">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</sst>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23</v>
      </c>
      <c r="C1" s="24"/>
      <c r="D1" s="24"/>
      <c r="E1" t="s">
        <v>1</v>
      </c>
      <c r="F1" s="1"/>
      <c r="I1" t="s">
        <v>2</v>
      </c>
      <c r="J1" s="2">
        <v>45224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2">
        <v>50</v>
      </c>
      <c r="F7" s="5"/>
      <c r="G7" s="22">
        <v>129</v>
      </c>
      <c r="H7" s="22">
        <v>4.3</v>
      </c>
      <c r="I7" s="22">
        <v>1.65</v>
      </c>
      <c r="J7" s="22">
        <v>21.25</v>
      </c>
    </row>
    <row r="8" spans="1:10" ht="30" x14ac:dyDescent="0.25">
      <c r="A8" s="10"/>
      <c r="B8" s="19" t="s">
        <v>27</v>
      </c>
      <c r="C8" s="16" t="s">
        <v>28</v>
      </c>
      <c r="D8" s="16" t="s">
        <v>38</v>
      </c>
      <c r="E8" s="22">
        <v>10</v>
      </c>
      <c r="F8" s="5"/>
      <c r="G8" s="22">
        <v>66</v>
      </c>
      <c r="H8" s="22">
        <v>0.1</v>
      </c>
      <c r="I8" s="22">
        <v>7.2</v>
      </c>
      <c r="J8" s="22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2">
        <v>200</v>
      </c>
      <c r="F9" s="5"/>
      <c r="G9" s="22">
        <v>94</v>
      </c>
      <c r="H9" s="22">
        <v>0.8</v>
      </c>
      <c r="I9" s="22">
        <v>0.8</v>
      </c>
      <c r="J9" s="22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2">
        <v>125</v>
      </c>
      <c r="F10" s="5"/>
      <c r="G10" s="22"/>
      <c r="H10" s="22">
        <v>4.4000000000000004</v>
      </c>
      <c r="I10" s="22">
        <v>3</v>
      </c>
      <c r="J10" s="22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0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0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0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0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0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1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2">
        <v>50</v>
      </c>
      <c r="F19" s="5"/>
      <c r="G19" s="22">
        <v>129</v>
      </c>
      <c r="H19" s="22">
        <v>4.3</v>
      </c>
      <c r="I19" s="22">
        <v>1.65</v>
      </c>
      <c r="J19" s="22">
        <v>21.25</v>
      </c>
    </row>
    <row r="20" spans="1:10" x14ac:dyDescent="0.25">
      <c r="A20" s="7"/>
      <c r="B20" s="11"/>
      <c r="C20" s="12"/>
      <c r="D20" s="16"/>
      <c r="E20" s="22">
        <f>SUM(E13:E19)</f>
        <v>932</v>
      </c>
      <c r="F20" s="4"/>
      <c r="G20" s="22">
        <f>SUM(G13:G19)</f>
        <v>1130.8</v>
      </c>
      <c r="H20" s="22">
        <f>SUM(H13:H19)</f>
        <v>37.75</v>
      </c>
      <c r="I20" s="22">
        <f>SUM(I13:I19)</f>
        <v>40.65</v>
      </c>
      <c r="J20" s="22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2023-10-19T07:55:13Z</dcterms:modified>
  <dc:language>ru-RU</dc:language>
</cp:coreProperties>
</file>